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G:\CEGAIP\AGO 2020\"/>
    </mc:Choice>
  </mc:AlternateContent>
  <bookViews>
    <workbookView xWindow="0" yWindow="0" windowWidth="20730" windowHeight="1176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 name="Hoja1" sheetId="11" r:id="rId11"/>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<sst xmlns="http://schemas.openxmlformats.org/spreadsheetml/2006/main" count="704" uniqueCount="322">
  <si>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</si>
  <si>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</si>
  <si>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</si>
  <si>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</si>
  <si>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</si>
  <si>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</si>
  <si>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</si>
  <si>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</si>
  <si>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</si>
  <si>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</si>
  <si>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</si>
  <si>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</si>
  <si>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</si>
  <si>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</si>
  <si>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</si>
  <si>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</si>
  <si>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</si>
  <si>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</si>
  <si>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</si>
  <si>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</si>
  <si>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</si>
  <si>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</si>
  <si>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</si>
  <si>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</si>
  <si>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</si>
  <si>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</si>
  <si>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</si>
  <si>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</si>
  <si>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</si>
  <si>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</si>
  <si>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</si>
  <si>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</si>
  <si>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</si>
  <si>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</si>
  <si>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</si>
  <si>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</si>
  <si>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</si>
  <si>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</si>
  <si>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</si>
  <si>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</si>
  <si>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</si>
  <si>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</si>
  <si>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</si>
  <si>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</si>
  <si>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</si>
  <si>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</si>
  <si>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</si>
  <si>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</si>
  <si>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</si>
  <si>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</si>
  <si>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</si>
  <si>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</si>
  <si>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</si>
  <si>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</si>
  <si>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</si>
  <si>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</si>
  <si>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</si>
  <si>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</si>
  <si>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</si>
  <si>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</si>
  <si>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</si>
  <si>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</si>
  <si>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</si>
  <si>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</si>
  <si>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</si>
  <si>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</si>
  <si>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</si>
  <si>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</si>
  <si>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</si>
  <si>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</si>
  <si>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</si>
  <si>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</si>
  <si>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</si>
  <si>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</si>
  <si>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</si>
  <si>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</si>
  <si>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</si>
  <si>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</si>
  <si>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</si>
  <si>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</si>
  <si>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</si>
  <si>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</si>
  <si>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</si>
  <si>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</si>
  <si>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</si>
  <si>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</si>
  <si>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</si>
  <si>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</si>
  <si>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</si>
  <si>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</si>
  <si>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</si>
  <si>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</si>
  <si>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</si>
  <si>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</si>
  <si>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</si>
  <si>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</si>
  <si>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</si>
  <si>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</si>
  <si>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</si>
  <si>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</si>
  <si>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</si>
  <si>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</si>
  <si>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</si>
  <si>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</si>
  <si>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</si>
  <si>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</si>
  <si>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</si>
  <si>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</si>
  <si>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</si>
  <si>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</si>
  <si>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</si>
  <si>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</si>
  <si>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</si>
  <si>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</si>
  <si>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</si>
  <si>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</si>
  <si>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</si>
  <si>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</si>
  <si>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</si>
  <si>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</si>
  <si>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</si>
  <si>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</si>
  <si>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</si>
  <si>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</si>
  <si>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</si>
  <si>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</si>
  <si>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</si>
  <si>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</si>
  <si>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</si>
  <si>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</si>
  <si>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</si>
  <si>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</si>
  <si>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</si>
  <si>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</si>
  <si>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</si>
  <si>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</si>
  <si>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</si>
  <si>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</si>
  <si>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</si>
  <si>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</si>
  <si>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</si>
  <si>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</si>
  <si>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</si>
  <si>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</si>
  <si>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</si>
  <si>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</si>
  <si>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</si>
  <si>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</si>
  <si>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</si>
  <si>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</si>
  <si>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</si>
  <si>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</si>
  <si>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</si>
  <si>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</si>
  <si>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</si>
  <si>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</si>
  <si>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</si>
  <si>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</si>
  <si>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</si>
  <si>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</si>
  <si>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</si>
  <si>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</si>
  <si>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</si>
  <si>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</si>
  <si>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</si>
  <si>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</si>
  <si>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</si>
  <si>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</si>
  <si>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</si>
  <si>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</si>
  <si>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</si>
  <si>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</si>
  <si>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</si>
  <si>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</si>
  <si>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</si>
  <si>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</si>
  <si>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</si>
  <si>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</si>
  <si>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</si>
  <si>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</si>
  <si>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</si>
  <si>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</si>
  <si>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</si>
  <si>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</si>
  <si>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</si>
  <si>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</si>
  <si>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</si>
  <si>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</si>
  <si>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</si>
  <si>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</si>
  <si>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</si>
  <si>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</si>
  <si>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</si>
  <si>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</si>
  <si>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</si>
  <si>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</si>
  <si>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</si>
  <si>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</si>
  <si>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</si>
  <si>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</si>
  <si>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</si>
  <si>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</si>
  <si>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</si>
  <si>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</si>
  <si>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</si>
  <si>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</si>
  <si>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</si>
  <si>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</si>
  <si>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</si>
  <si>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</si>
  <si>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</si>
  <si>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</si>
  <si>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</si>
  <si>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</si>
  <si>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</si>
  <si>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</si>
  <si>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</si>
  <si>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</si>
  <si>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</si>
  <si>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</si>
  <si>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</si>
  <si>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</si>
  <si>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</si>
  <si>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</si>
  <si>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</si>
  <si>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</si>
  <si>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</si>
  <si>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</si>
  <si>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</si>
  <si>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</si>
  <si>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</si>
  <si>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Registro de Nacimiento</t>
  </si>
  <si>
    <t>Recien Nacidos - Publico en General</t>
  </si>
  <si>
    <t>otorgar desde el nacimiento a toda persona su Derecho de Identidad y a personas mayores sin nombre, ya que es un Derecho fundamental en todo ser humano y necesario para otros Derechos fundamentales.</t>
  </si>
  <si>
    <t>*constancia de alumbramiento del bebe*acta de nacimiento de los padres actualizada (fecha de expedición NO MAYOR a 3 meses) * acta de matrimonio de los padres (en caso de existir) *copia de INE de DOS testigos</t>
  </si>
  <si>
    <t>Gratuito</t>
  </si>
  <si>
    <t>NO APLICA</t>
  </si>
  <si>
    <t>Presencial</t>
  </si>
  <si>
    <t>Inmediata</t>
  </si>
  <si>
    <t>Indefinido</t>
  </si>
  <si>
    <t>ventanilla de cobros de la Tesoreria Municipal del Ayuntamiento de Charcas</t>
  </si>
  <si>
    <t>Ley del Registro Civil del Estado de San Luis Potosi</t>
  </si>
  <si>
    <t>*Derecho de Identidad</t>
  </si>
  <si>
    <t>486 852 0005</t>
  </si>
  <si>
    <t>registrocivil_charcas@hotmail.com</t>
  </si>
  <si>
    <t>Jardin Hidalgo</t>
  </si>
  <si>
    <t>S/N</t>
  </si>
  <si>
    <t>Centro</t>
  </si>
  <si>
    <t>Charcas</t>
  </si>
  <si>
    <t>Registro Civil de Charcas, S.L.P.</t>
  </si>
  <si>
    <t>Información Actualizada</t>
  </si>
  <si>
    <t>Registro de Reconocimiento</t>
  </si>
  <si>
    <t>Publico en General</t>
  </si>
  <si>
    <t>establecer una relación legal entre el padre e hijo sin necesidad de recurrir a los Tribunales</t>
  </si>
  <si>
    <t>Registro de Adopciones</t>
  </si>
  <si>
    <t>*acta de nacimiento de la madre y el reconocedor (fecha de expedicion NO MAYOR de 3 meses * INE de la madre y el reconocedor *Registro de nacimiento del a reconocer</t>
  </si>
  <si>
    <t xml:space="preserve">otorgar un estado juridico al adoptado, confiriendole al adoptado la situación de hijo del o los adoptantes, y a estos, los deberes y derechos ineherentes a la relación paterno-filial </t>
  </si>
  <si>
    <t>a petición de parte</t>
  </si>
  <si>
    <t>*acta de nacimiento de los adoptantes *INE de los adoptantes *copias certificadas de la sentencia dictada por la autoridad competente que autoriza la adopción</t>
  </si>
  <si>
    <t>de 3 a 5 días habiles</t>
  </si>
  <si>
    <t>*A no ser discriminado</t>
  </si>
  <si>
    <t>*Obtener los derechos y deberes de la relación paterno-filial</t>
  </si>
  <si>
    <t>establecer el medio legal y correcto para fundar la familia, conservar la especie y suplir las imperfecciones del individuo</t>
  </si>
  <si>
    <t>Registro de Matrimonio</t>
  </si>
  <si>
    <t>*certificado medico de buena salud con analisis de sangre de cada uno de los contrayentes (expedidos con fecha NO MAYOR  a 15 días antes de la celebración del matrimonio) *cartilla del servicio militar *actas de nacimiento de los contrayentes actualizadas (expedidas con fecha NO MAYOR a 3 meses) *INE de los contrayentes *copia de INE de dos testigos por cada uno de los contrayentes</t>
  </si>
  <si>
    <t>*Obtener Derechos y prerrogativas que la Ley confiere a los casados y obligaciones que les impone</t>
  </si>
  <si>
    <t>Registro de Divorcio</t>
  </si>
  <si>
    <t>solteros, divorciados - Publico en General</t>
  </si>
  <si>
    <t>casados - Publico en General</t>
  </si>
  <si>
    <t xml:space="preserve">Disolver el vinculo matrimonial que une a dos personas </t>
  </si>
  <si>
    <t>*A contraer nuevo matrimonio</t>
  </si>
  <si>
    <t>Registro de Defunción</t>
  </si>
  <si>
    <t xml:space="preserve">Inscribir y dar publicidad a la defunción de un humano, para extinguirse todo tipo de Derecho ineherente a la persona </t>
  </si>
  <si>
    <t xml:space="preserve">*certificado de defunción *acta de nacimiento del finado (expedida con fecha NO MAYOR a 3 meses del fallecimiento) *INE del fallecido *declarante con copia de su INE *dos testigos con copia de su INE </t>
  </si>
  <si>
    <t>*Dar de baja los derechos y obligaciones del fallecido</t>
  </si>
  <si>
    <t>Registro de Inscripciones de las Ejecutorias relacionadas con el estado civil de las personas</t>
  </si>
  <si>
    <t>*acta de nacimiento de los casados (con fecha de expedición NO MAYOR  a tres meses) *oficio dirigido a la oficialia del registro civil expedido por autoridad competente *copia certificada de a sentencia que declara la dicolución del vinculo matrimonial *copia certificada del acuerdo que dicta ha causado ejecutoria la sentencia de divorcio</t>
  </si>
  <si>
    <t>*oficio dirigido a la oficialia del registro civil expedido por autoridad competente *copia certificada de la sentencia que declara la inscripcion relacionada con el estado civil de la persona *copia certificada del acuerdo que dicta ha causado ejecutoria la sentencia dictada en relación al etsado de la persona</t>
  </si>
  <si>
    <t xml:space="preserve">certificar inscribiendo y dando publicidad a las ejecutoriadas dictadas y ordenadas por autoridad judicial competente </t>
  </si>
  <si>
    <t xml:space="preserve">*Otorgar publicidad a los actos y hechos constitutivos, modificativos y extintivos del estado vicil de las personas   </t>
  </si>
  <si>
    <t>Ley de Ingresos del Municipio de Charcas, S.L.P. para el Ejercicio Fiscal 2020</t>
  </si>
  <si>
    <t xml:space="preserve">   
http://www.cegaipslp.org.mx/HV2020.nsf/nombre_de_la_vista/885CA194971DBC2F8625852200628638/$File/formato+para+REQUISITOS+PARA+NACIMIENTO.docx
    </t>
  </si>
  <si>
    <t>http://www.cegaipslp.org.mx/HV2020.nsf/nombre_de_la_vista/7B6B333795D22B5D862585220062B059/$File/Formato+para+REQUISITOS+REGISTRO+DE+RECONOCIMIENTO.docx</t>
  </si>
  <si>
    <t>http://www.cegaipslp.org.mx/HV2020.nsf/nombre_de_la_vista/A1D7E601C04DA5F386258522006301D3/$File/Formato+para+REQUISITOS+PARA+REGISTRO+DE+ADOPCION.docx</t>
  </si>
  <si>
    <t>http://www.cegaipslp.org.mx/HV2020.nsf/nombre_de_la_vista/63AFE1F6159215E38625852200631F8F/$File/FORMATO+DE+SOLICITUD+DE+MATRIMONIO.docx</t>
  </si>
  <si>
    <t>http://www.cegaipslp.org.mx/HV2020.nsf/nombre_de_la_vista/D7D6FF68A3ABA87186258522006334D0/$File/FORMATO+DE+REQUISITOS+PARA+ASENTAMIENTO+DE+DIVORCIO.docx</t>
  </si>
  <si>
    <t xml:space="preserve">
http://www.cegaipslp.org.mx/HV2020.nsf/nombre_de_la_vista/0F46A425DC9EB7D1862585220063472C/$File/Formato+para+REQUISITOS+REGISTRO+DE+DEFUNCION.docx</t>
  </si>
  <si>
    <t xml:space="preserve">
http://www.cegaipslp.org.mx/HV2020.nsf/nombre_de_la_vista/7A17F12A00342DBA8625852200636135/$File/Formato+para+REQUISITOS+para+Registro+de+Inscripciones.docx</t>
  </si>
  <si>
    <t>http://www.cegaipslp.org.mx/HV2020.nsf/nombre_de_la_vista/33C4DDD3D363C615862585260054AEB2/$File/INFORMACIÓN+ADICIONAL+DEL+TRÁMITE+DE+NACIMIENTO.docx</t>
  </si>
  <si>
    <t>http://www.cegaipslp.org.mx/HV2020.nsf/nombre_de_la_vista/8F1DC6EE29503311862585260054D02B/$File/INFORMACIÓN+ADICIONAL+DEL+TRÁMITE+DE+RECONOCIMIENTO.docx</t>
  </si>
  <si>
    <t>http://www.cegaipslp.org.mx/HV2020.nsf/nombre_de_la_vista/5F3927691AC9172C862585260054E6E4/$File/INFORMACIÓN+ADICIONAL+DEL+TRÁMITE+DE+ADOPCION.docx</t>
  </si>
  <si>
    <t>http://www.cegaipslp.org.mx/HV2020.nsf/nombre_de_la_vista/87DF2491AFFAE72A862585260054FFD4/$File/INFORMACIÓN+ADICIONAL+DEL+TRÁMITE+DE+MATRIMONIO.docx</t>
  </si>
  <si>
    <t xml:space="preserve">   
http://www.cegaipslp.org.mx/HV2020.nsf/nombre_de_la_vista/58E1B6056DB7CFE086258526005525A3/$File/INFORMACIÓN+ADICIONAL+DEL+TRÁMITE+DE+DIVORCIO.docx</t>
  </si>
  <si>
    <t>http://www.cegaipslp.org.mx/HV2020.nsf/nombre_de_la_vista/4D822A46E4E4671B8625852600553BCD/$File/INFORMACIÓN+ADICIONAL+DEL+TRÁMITE+DE+DEFUNCION.docx</t>
  </si>
  <si>
    <t xml:space="preserve">   
http://www.cegaipslp.org.mx/HV2020.nsf/nombre_de_la_vista/2CC064F3BEE236BC8625852600555117/$File/INFORMACIÓN+ADICIONAL+DEL+TRÁMITE+DE+INSCRIPCIÓN.docx</t>
  </si>
  <si>
    <t>Oficialia del Registro Civil</t>
  </si>
  <si>
    <t>no lo hay</t>
  </si>
  <si>
    <t>no lo tiene</t>
  </si>
  <si>
    <t xml:space="preserve">444 852 11 13 </t>
  </si>
  <si>
    <t xml:space="preserve">445 852 11 13 </t>
  </si>
  <si>
    <t xml:space="preserve">446 852 11 13 </t>
  </si>
  <si>
    <t xml:space="preserve">447 852 11 13 </t>
  </si>
  <si>
    <t xml:space="preserve">448 852 11 13 </t>
  </si>
  <si>
    <t xml:space="preserve">449 852 11 13 </t>
  </si>
  <si>
    <t xml:space="preserve">450 852 11 13 </t>
  </si>
  <si>
    <t>08:00 a 15:00 Hrs. L - V</t>
  </si>
  <si>
    <t>487 852 0005</t>
  </si>
  <si>
    <t>488 852 0005</t>
  </si>
  <si>
    <t>489 852 0005</t>
  </si>
  <si>
    <t>490 852 0005</t>
  </si>
  <si>
    <t>491 852 0005</t>
  </si>
  <si>
    <t>492 852 0005</t>
  </si>
  <si>
    <t>http://www.cegaipslp.org.mx/HV2020.nsf/nombre_de_la_vista/05711BFBE1E9DBD1862585260057303A/$File/REQUISITOS+PARA+NACIMIENTO.docx</t>
  </si>
  <si>
    <t>http://www.cegaipslp.org.mx/HV2020.nsf/nombre_de_la_vista/67F0A6890B123C258625852600574722/$File/REQUISITOS+PARA+REGISTRO+DE+RECONOCIMIENTO.docx</t>
  </si>
  <si>
    <t>http://www.cegaipslp.org.mx/HV2020.nsf/nombre_de_la_vista/9B7B1249E07F1CAD8625852600575B69/$File/REQUISITOS+PARA+REGISTRO+DE+ADOPCIÓN.docx</t>
  </si>
  <si>
    <t>http://www.cegaipslp.org.mx/HV2020.nsf/nombre_de_la_vista/564D00ACA0C3D7F9862585260057704D/$File/REQUISITOS+PARA+MATRIMONIO.docx</t>
  </si>
  <si>
    <t>http://www.cegaipslp.org.mx/HV2020.nsf/nombre_de_la_vista/AE6EA2F46CADDDB38625852600578411/$File/REQUISITOS+PARA+REGISTRO+DE+DIVORCIO.docx</t>
  </si>
  <si>
    <t>http://www.cegaipslp.org.mx/HV2020.nsf/nombre_de_la_vista/9FFFEB6FDC2E6AF786258526005796D7/$File/REQUISITOS+PARA+DEFUNCION.docx</t>
  </si>
  <si>
    <t>http://www.cegaipslp.org.mx/HV2020.nsf/nombre_de_la_vista/CE82264B4EC134C3862585260057AB56/$File/REQUISITOS+PARA+REGISTRO+DE+INSCRIPCION.docx</t>
  </si>
  <si>
    <t>http://www.cegaipslp.org.mx/HV2020.nsf/nombre_de_la_vista/C20394ECA0C04452862585260057C750/$File/SISTEMA+CORRESPONDIENTE.docx</t>
  </si>
  <si>
    <t>1.- en oficialia: a) en días y horas de oficina (8:00 a 15:00 hrs.) $74.00 b) en días y horas inhabiles $95.00 c) en días festivos $137.00     2.- a domicilio: a) en días y horas de oficina (8:00 a 15:00 hrs.) $412.00 b) en días y horas inhabiles $561.00 c) en días festivos $561.00</t>
  </si>
  <si>
    <t>general $43.00                                                             respecto de actos celebrados por mexicanos en el extranjero $60.00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</si>
</sst>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8" formatCode="&quot;$&quot;#,##0.00;[Red]\-&quot;$&quot;#,##0.0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wrapText="1"/>
    </xf>
    <xf numFmtId="0" fontId="3" fillId="0" borderId="0" xfId="1"/>
    <xf numFmtId="0" fontId="0" fillId="0" borderId="0" xfId="0" applyFill="1" applyBorder="1"/>
    <xf numFmtId="8" fontId="0" fillId="0" borderId="0" xfId="0" applyNumberFormat="1"/>
    <xf numFmtId="8" fontId="0" fillId="0" borderId="0" xfId="0" applyNumberFormat="1" applyAlignment="1">
      <alignment wrapText="1"/>
    </xf>
    <xf numFmtId="0" fontId="0" fillId="0" borderId="0" xfId="0"/>
    <xf numFmtId="0" fontId="0" fillId="0" borderId="0" xfId="0"/>
    <xf numFmtId="0" fontId="3" fillId="0" borderId="0" xfId="1" applyAlignment="1">
      <alignment wrapText="1"/>
    </xf>
    <xf numFmtId="0" fontId="3" fillId="0" borderId="0" xfId="1" applyFill="1" applyBorder="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63AFE1F6159215E38625852200631F8F/$File/FORMATO+DE+SOLICITUD+DE+MATRIMONIO.docx" TargetMode="External"/><Relationship Id="rId13" Type="http://schemas.openxmlformats.org/officeDocument/2006/relationships/hyperlink" Target="http://www.cegaipslp.org.mx/HV2020.nsf/nombre_de_la_vista/8F1DC6EE29503311862585260054D02B/$File/INFORMACI&#211;N+ADICIONAL+DEL+TR&#193;MITE+DE+RECONOCIMIENTO.docx" TargetMode="External"/><Relationship Id="rId18" Type="http://schemas.openxmlformats.org/officeDocument/2006/relationships/hyperlink" Target="http://www.cegaipslp.org.mx/HV2020.nsf/nombre_de_la_vista/67F0A6890B123C258625852600574722/$File/REQUISITOS+PARA+REGISTRO+DE+RECONOCIMIENTO.docx" TargetMode="External"/><Relationship Id="rId26" Type="http://schemas.openxmlformats.org/officeDocument/2006/relationships/hyperlink" Target="http://www.cegaipslp.org.mx/HV2020.nsf/nombre_de_la_vista/C20394ECA0C04452862585260057C750/$File/SISTEMA+CORRESPONDIENTE.docx" TargetMode="External"/><Relationship Id="rId3" Type="http://schemas.openxmlformats.org/officeDocument/2006/relationships/hyperlink" Target="mailto:registrocivil_charcas@hotmail.com" TargetMode="External"/><Relationship Id="rId21" Type="http://schemas.openxmlformats.org/officeDocument/2006/relationships/hyperlink" Target="http://www.cegaipslp.org.mx/HV2020.nsf/nombre_de_la_vista/AE6EA2F46CADDDB38625852600578411/$File/REQUISITOS+PARA+REGISTRO+DE+DIVORCIO.docx" TargetMode="External"/><Relationship Id="rId7" Type="http://schemas.openxmlformats.org/officeDocument/2006/relationships/hyperlink" Target="mailto:registrocivil_charcas@hotmail.com" TargetMode="External"/><Relationship Id="rId12" Type="http://schemas.openxmlformats.org/officeDocument/2006/relationships/hyperlink" Target="http://www.cegaipslp.org.mx/HV2020.nsf/nombre_de_la_vista/33C4DDD3D363C615862585260054AEB2/$File/INFORMACI&#211;N+ADICIONAL+DEL+TR&#193;MITE+DE+NACIMIENTO.docx" TargetMode="External"/><Relationship Id="rId17" Type="http://schemas.openxmlformats.org/officeDocument/2006/relationships/hyperlink" Target="http://www.cegaipslp.org.mx/HV2020.nsf/nombre_de_la_vista/05711BFBE1E9DBD1862585260057303A/$File/REQUISITOS+PARA+NACIMIENTO.docx" TargetMode="External"/><Relationship Id="rId25" Type="http://schemas.openxmlformats.org/officeDocument/2006/relationships/hyperlink" Target="http://www.cegaipslp.org.mx/HV2020.nsf/nombre_de_la_vista/C20394ECA0C04452862585260057C750/$File/SISTEMA+CORRESPONDIENTE.docx" TargetMode="External"/><Relationship Id="rId2" Type="http://schemas.openxmlformats.org/officeDocument/2006/relationships/hyperlink" Target="mailto:registrocivil_charcas@hotmail.com" TargetMode="External"/><Relationship Id="rId16" Type="http://schemas.openxmlformats.org/officeDocument/2006/relationships/hyperlink" Target="http://www.cegaipslp.org.mx/HV2020.nsf/nombre_de_la_vista/4D822A46E4E4671B8625852600553BCD/$File/INFORMACI&#211;N+ADICIONAL+DEL+TR&#193;MITE+DE+DEFUNCION.docx" TargetMode="External"/><Relationship Id="rId20" Type="http://schemas.openxmlformats.org/officeDocument/2006/relationships/hyperlink" Target="http://www.cegaipslp.org.mx/HV2020.nsf/nombre_de_la_vista/564D00ACA0C3D7F9862585260057704D/$File/REQUISITOS+PARA+MATRIMONIO.docx" TargetMode="External"/><Relationship Id="rId29" Type="http://schemas.openxmlformats.org/officeDocument/2006/relationships/hyperlink" Target="http://www.cegaipslp.org.mx/HV2020.nsf/nombre_de_la_vista/C20394ECA0C04452862585260057C750/$File/SISTEMA+CORRESPONDIENTE.docx" TargetMode="External"/><Relationship Id="rId1" Type="http://schemas.openxmlformats.org/officeDocument/2006/relationships/hyperlink" Target="mailto:registrocivil_charcas@hotmail.com" TargetMode="External"/><Relationship Id="rId6" Type="http://schemas.openxmlformats.org/officeDocument/2006/relationships/hyperlink" Target="mailto:registrocivil_charcas@hotmail.com" TargetMode="External"/><Relationship Id="rId11" Type="http://schemas.openxmlformats.org/officeDocument/2006/relationships/hyperlink" Target="http://www.cegaipslp.org.mx/HV2020.nsf/nombre_de_la_vista/7B6B333795D22B5D862585220062B059/$File/Formato+para+REQUISITOS+REGISTRO+DE+RECONOCIMIENTO.docx" TargetMode="External"/><Relationship Id="rId24" Type="http://schemas.openxmlformats.org/officeDocument/2006/relationships/hyperlink" Target="http://www.cegaipslp.org.mx/HV2020.nsf/nombre_de_la_vista/C20394ECA0C04452862585260057C750/$File/SISTEMA+CORRESPONDIENTE.docx" TargetMode="External"/><Relationship Id="rId5" Type="http://schemas.openxmlformats.org/officeDocument/2006/relationships/hyperlink" Target="mailto:registrocivil_charcas@hotmail.com" TargetMode="External"/><Relationship Id="rId15" Type="http://schemas.openxmlformats.org/officeDocument/2006/relationships/hyperlink" Target="http://www.cegaipslp.org.mx/HV2020.nsf/nombre_de_la_vista/87DF2491AFFAE72A862585260054FFD4/$File/INFORMACI&#211;N+ADICIONAL+DEL+TR&#193;MITE+DE+MATRIMONIO.docx" TargetMode="External"/><Relationship Id="rId23" Type="http://schemas.openxmlformats.org/officeDocument/2006/relationships/hyperlink" Target="http://www.cegaipslp.org.mx/HV2020.nsf/nombre_de_la_vista/CE82264B4EC134C3862585260057AB56/$File/REQUISITOS+PARA+REGISTRO+DE+INSCRIPCION.docx" TargetMode="External"/><Relationship Id="rId28" Type="http://schemas.openxmlformats.org/officeDocument/2006/relationships/hyperlink" Target="http://www.cegaipslp.org.mx/HV2020.nsf/nombre_de_la_vista/C20394ECA0C04452862585260057C750/$File/SISTEMA+CORRESPONDIENTE.docx" TargetMode="External"/><Relationship Id="rId10" Type="http://schemas.openxmlformats.org/officeDocument/2006/relationships/hyperlink" Target="http://www.cegaipslp.org.mx/HV2020.nsf/nombre_de_la_vista/A1D7E601C04DA5F386258522006301D3/$File/Formato+para+REQUISITOS+PARA+REGISTRO+DE+ADOPCION.docx" TargetMode="External"/><Relationship Id="rId19" Type="http://schemas.openxmlformats.org/officeDocument/2006/relationships/hyperlink" Target="http://www.cegaipslp.org.mx/HV2020.nsf/nombre_de_la_vista/9B7B1249E07F1CAD8625852600575B69/$File/REQUISITOS+PARA+REGISTRO+DE+ADOPCI&#211;N.docx" TargetMode="External"/><Relationship Id="rId31" Type="http://schemas.openxmlformats.org/officeDocument/2006/relationships/printerSettings" Target="../printerSettings/printerSettings1.bin"/><Relationship Id="rId4" Type="http://schemas.openxmlformats.org/officeDocument/2006/relationships/hyperlink" Target="mailto:registrocivil_charcas@hotmail.com" TargetMode="External"/><Relationship Id="rId9" Type="http://schemas.openxmlformats.org/officeDocument/2006/relationships/hyperlink" Target="http://www.cegaipslp.org.mx/HV2020.nsf/nombre_de_la_vista/D7D6FF68A3ABA87186258522006334D0/$File/FORMATO+DE+REQUISITOS+PARA+ASENTAMIENTO+DE+DIVORCIO.docx" TargetMode="External"/><Relationship Id="rId14" Type="http://schemas.openxmlformats.org/officeDocument/2006/relationships/hyperlink" Target="http://www.cegaipslp.org.mx/HV2020.nsf/nombre_de_la_vista/5F3927691AC9172C862585260054E6E4/$File/INFORMACI&#211;N+ADICIONAL+DEL+TR&#193;MITE+DE+ADOPCION.docx" TargetMode="External"/><Relationship Id="rId22" Type="http://schemas.openxmlformats.org/officeDocument/2006/relationships/hyperlink" Target="http://www.cegaipslp.org.mx/HV2020.nsf/nombre_de_la_vista/9FFFEB6FDC2E6AF786258526005796D7/$File/REQUISITOS+PARA+DEFUNCION.docx" TargetMode="External"/><Relationship Id="rId27" Type="http://schemas.openxmlformats.org/officeDocument/2006/relationships/hyperlink" Target="http://www.cegaipslp.org.mx/HV2020.nsf/nombre_de_la_vista/C20394ECA0C04452862585260057C750/$File/SISTEMA+CORRESPONDIENTE.docx" TargetMode="External"/><Relationship Id="rId30" Type="http://schemas.openxmlformats.org/officeDocument/2006/relationships/hyperlink" Target="http://www.cegaipslp.org.mx/HV2020.nsf/nombre_de_la_vista/C20394ECA0C04452862585260057C750/$File/SISTEMA+CORRESPONDIENTE.docx"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registrocivil_charcas@hotmail.com" TargetMode="External"/><Relationship Id="rId1" Type="http://schemas.openxmlformats.org/officeDocument/2006/relationships/hyperlink" Target="mailto:registrocivil_charcas@hotmail.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registrocivil_charcas@hotmail.com" TargetMode="External"/><Relationship Id="rId1" Type="http://schemas.openxmlformats.org/officeDocument/2006/relationships/hyperlink" Target="mailto:registrocivil_charcas@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42"/>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5" t="s">
        <v>1</v>
      </c>
      <c r="B2" s="16"/>
      <c r="C2" s="16"/>
      <c r="D2" s="15" t="s">
        <v>2</v>
      </c>
      <c r="E2" s="16"/>
      <c r="F2" s="16"/>
      <c r="G2" s="15" t="s">
        <v>3</v>
      </c>
      <c r="H2" s="16"/>
      <c r="I2" s="16"/>
    </row>
    <row r="3" spans="1:26" x14ac:dyDescent="0.25">
      <c r="A3" s="17" t="s">
        <v>4</v>
      </c>
      <c r="B3" s="16"/>
      <c r="C3" s="16"/>
      <c r="D3" s="17" t="s">
        <v>5</v>
      </c>
      <c r="E3" s="16"/>
      <c r="F3" s="16"/>
      <c r="G3" s="17" t="s">
        <v>6</v>
      </c>
      <c r="H3" s="16"/>
      <c r="I3" s="16"/>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5" t="s">
        <v>41</v>
      </c>
      <c r="B6" s="16"/>
      <c r="C6" s="16"/>
      <c r="D6" s="16"/>
      <c r="E6" s="16"/>
      <c r="F6" s="16"/>
      <c r="G6" s="16"/>
      <c r="H6" s="16"/>
      <c r="I6" s="16"/>
      <c r="J6" s="16"/>
      <c r="K6" s="16"/>
      <c r="L6" s="16"/>
      <c r="M6" s="16"/>
      <c r="N6" s="16"/>
      <c r="O6" s="16"/>
      <c r="P6" s="16"/>
      <c r="Q6" s="16"/>
      <c r="R6" s="16"/>
      <c r="S6" s="16"/>
      <c r="T6" s="16"/>
      <c r="U6" s="16"/>
      <c r="V6" s="16"/>
      <c r="W6" s="16"/>
      <c r="X6" s="16"/>
      <c r="Y6" s="16"/>
      <c r="Z6" s="16"/>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165" x14ac:dyDescent="0.25">
      <c r="A8">
        <v>2020</v>
      </c>
      <c r="B8" s="4">
        <v>44044</v>
      </c>
      <c r="C8" s="4">
        <v>44074</v>
      </c>
      <c r="D8" t="s">
        <v>231</v>
      </c>
      <c r="E8" t="s">
        <v>232</v>
      </c>
      <c r="F8" s="5" t="s">
        <v>233</v>
      </c>
      <c r="G8" t="s">
        <v>237</v>
      </c>
      <c r="H8" s="6" t="s">
        <v>312</v>
      </c>
      <c r="I8" s="5" t="s">
        <v>234</v>
      </c>
      <c r="J8" s="5" t="s">
        <v>281</v>
      </c>
      <c r="K8" s="10" t="s">
        <v>238</v>
      </c>
      <c r="L8" s="10" t="s">
        <v>239</v>
      </c>
      <c r="M8" s="10">
        <v>1</v>
      </c>
      <c r="N8" t="s">
        <v>235</v>
      </c>
      <c r="O8" s="5" t="s">
        <v>280</v>
      </c>
      <c r="P8">
        <v>1</v>
      </c>
      <c r="Q8" t="s">
        <v>241</v>
      </c>
      <c r="R8" s="5" t="s">
        <v>242</v>
      </c>
      <c r="S8">
        <v>1</v>
      </c>
      <c r="T8" s="6" t="s">
        <v>244</v>
      </c>
      <c r="U8" s="12" t="s">
        <v>288</v>
      </c>
      <c r="V8" s="6" t="s">
        <v>319</v>
      </c>
      <c r="W8" t="s">
        <v>249</v>
      </c>
      <c r="X8" s="4">
        <v>44084</v>
      </c>
      <c r="Y8" s="4">
        <v>44083</v>
      </c>
      <c r="Z8" s="5" t="s">
        <v>250</v>
      </c>
    </row>
    <row r="9" spans="1:26" ht="135" x14ac:dyDescent="0.25">
      <c r="A9" s="10">
        <v>2020</v>
      </c>
      <c r="B9" s="4">
        <v>44044</v>
      </c>
      <c r="C9" s="4">
        <v>44074</v>
      </c>
      <c r="D9" t="s">
        <v>251</v>
      </c>
      <c r="E9" t="s">
        <v>252</v>
      </c>
      <c r="F9" s="5" t="s">
        <v>253</v>
      </c>
      <c r="G9" s="3" t="s">
        <v>237</v>
      </c>
      <c r="H9" s="6" t="s">
        <v>313</v>
      </c>
      <c r="I9" s="5" t="s">
        <v>255</v>
      </c>
      <c r="J9" s="12" t="s">
        <v>282</v>
      </c>
      <c r="K9" s="10" t="s">
        <v>238</v>
      </c>
      <c r="L9" s="10" t="s">
        <v>239</v>
      </c>
      <c r="M9" s="10">
        <v>2</v>
      </c>
      <c r="N9" s="8">
        <v>45</v>
      </c>
      <c r="O9" s="5" t="s">
        <v>280</v>
      </c>
      <c r="P9">
        <v>2</v>
      </c>
      <c r="Q9" t="s">
        <v>241</v>
      </c>
      <c r="R9" s="5" t="s">
        <v>260</v>
      </c>
      <c r="S9">
        <v>2</v>
      </c>
      <c r="T9" s="6" t="s">
        <v>244</v>
      </c>
      <c r="U9" s="6" t="s">
        <v>289</v>
      </c>
      <c r="V9" s="6" t="s">
        <v>319</v>
      </c>
      <c r="W9" t="s">
        <v>249</v>
      </c>
      <c r="X9" s="4">
        <v>44084</v>
      </c>
      <c r="Y9" s="4">
        <v>44083</v>
      </c>
      <c r="Z9" s="5" t="s">
        <v>250</v>
      </c>
    </row>
    <row r="10" spans="1:26" ht="135" x14ac:dyDescent="0.25">
      <c r="A10" s="10">
        <v>2020</v>
      </c>
      <c r="B10" s="4">
        <v>44044</v>
      </c>
      <c r="C10" s="4">
        <v>44074</v>
      </c>
      <c r="D10" t="s">
        <v>254</v>
      </c>
      <c r="E10" t="s">
        <v>252</v>
      </c>
      <c r="F10" s="5" t="s">
        <v>256</v>
      </c>
      <c r="G10" s="7" t="s">
        <v>257</v>
      </c>
      <c r="H10" s="13" t="s">
        <v>314</v>
      </c>
      <c r="I10" s="5" t="s">
        <v>258</v>
      </c>
      <c r="J10" s="6" t="s">
        <v>283</v>
      </c>
      <c r="K10" s="10" t="s">
        <v>259</v>
      </c>
      <c r="L10" s="10" t="s">
        <v>239</v>
      </c>
      <c r="M10" s="10">
        <v>3</v>
      </c>
      <c r="N10" s="8">
        <v>43</v>
      </c>
      <c r="O10" s="5" t="s">
        <v>280</v>
      </c>
      <c r="P10">
        <v>3</v>
      </c>
      <c r="Q10" t="s">
        <v>241</v>
      </c>
      <c r="R10" s="5" t="s">
        <v>261</v>
      </c>
      <c r="S10">
        <v>3</v>
      </c>
      <c r="T10" s="6" t="s">
        <v>244</v>
      </c>
      <c r="U10" s="13" t="s">
        <v>290</v>
      </c>
      <c r="V10" s="6" t="s">
        <v>319</v>
      </c>
      <c r="W10" t="s">
        <v>249</v>
      </c>
      <c r="X10" s="4">
        <v>44084</v>
      </c>
      <c r="Y10" s="4">
        <v>44083</v>
      </c>
      <c r="Z10" s="5" t="s">
        <v>250</v>
      </c>
    </row>
    <row r="11" spans="1:26" ht="315" x14ac:dyDescent="0.25">
      <c r="A11" s="10">
        <v>2020</v>
      </c>
      <c r="B11" s="4">
        <v>44044</v>
      </c>
      <c r="C11" s="4">
        <v>44074</v>
      </c>
      <c r="D11" t="s">
        <v>263</v>
      </c>
      <c r="E11" t="s">
        <v>267</v>
      </c>
      <c r="F11" s="5" t="s">
        <v>262</v>
      </c>
      <c r="G11" s="7" t="s">
        <v>257</v>
      </c>
      <c r="H11" s="13" t="s">
        <v>315</v>
      </c>
      <c r="I11" s="5" t="s">
        <v>264</v>
      </c>
      <c r="J11" s="6" t="s">
        <v>284</v>
      </c>
      <c r="K11" t="s">
        <v>257</v>
      </c>
      <c r="L11" t="s">
        <v>239</v>
      </c>
      <c r="M11">
        <v>4</v>
      </c>
      <c r="N11" s="5" t="s">
        <v>320</v>
      </c>
      <c r="O11" s="5" t="s">
        <v>280</v>
      </c>
      <c r="P11">
        <v>4</v>
      </c>
      <c r="Q11" t="s">
        <v>241</v>
      </c>
      <c r="R11" s="5" t="s">
        <v>265</v>
      </c>
      <c r="S11">
        <v>4</v>
      </c>
      <c r="T11" s="6" t="s">
        <v>244</v>
      </c>
      <c r="U11" s="13" t="s">
        <v>291</v>
      </c>
      <c r="V11" s="6" t="s">
        <v>319</v>
      </c>
      <c r="W11" t="s">
        <v>249</v>
      </c>
      <c r="X11" s="4">
        <v>44084</v>
      </c>
      <c r="Y11" s="4">
        <v>44083</v>
      </c>
      <c r="Z11" s="5" t="s">
        <v>250</v>
      </c>
    </row>
    <row r="12" spans="1:26" ht="255" x14ac:dyDescent="0.25">
      <c r="A12" s="10">
        <v>2020</v>
      </c>
      <c r="B12" s="4">
        <v>44044</v>
      </c>
      <c r="C12" s="4">
        <v>44074</v>
      </c>
      <c r="D12" t="s">
        <v>266</v>
      </c>
      <c r="E12" t="s">
        <v>268</v>
      </c>
      <c r="F12" s="5" t="s">
        <v>269</v>
      </c>
      <c r="G12" s="7" t="s">
        <v>257</v>
      </c>
      <c r="H12" s="13" t="s">
        <v>316</v>
      </c>
      <c r="I12" s="5" t="s">
        <v>276</v>
      </c>
      <c r="J12" s="6" t="s">
        <v>285</v>
      </c>
      <c r="K12" t="s">
        <v>259</v>
      </c>
      <c r="L12" t="s">
        <v>239</v>
      </c>
      <c r="M12">
        <v>5</v>
      </c>
      <c r="N12" s="8">
        <v>43</v>
      </c>
      <c r="O12" s="5" t="s">
        <v>280</v>
      </c>
      <c r="P12">
        <v>5</v>
      </c>
      <c r="Q12" t="s">
        <v>241</v>
      </c>
      <c r="R12" s="5" t="s">
        <v>270</v>
      </c>
      <c r="S12">
        <v>5</v>
      </c>
      <c r="T12" s="6" t="s">
        <v>244</v>
      </c>
      <c r="U12" s="5" t="s">
        <v>292</v>
      </c>
      <c r="V12" s="6" t="s">
        <v>319</v>
      </c>
      <c r="W12" t="s">
        <v>249</v>
      </c>
      <c r="X12" s="4">
        <v>44084</v>
      </c>
      <c r="Y12" s="4">
        <v>44083</v>
      </c>
      <c r="Z12" s="5" t="s">
        <v>250</v>
      </c>
    </row>
    <row r="13" spans="1:26" ht="165" x14ac:dyDescent="0.25">
      <c r="A13" s="10">
        <v>2020</v>
      </c>
      <c r="B13" s="4">
        <v>44044</v>
      </c>
      <c r="C13" s="4">
        <v>44074</v>
      </c>
      <c r="D13" t="s">
        <v>271</v>
      </c>
      <c r="E13" t="s">
        <v>252</v>
      </c>
      <c r="F13" s="5" t="s">
        <v>272</v>
      </c>
      <c r="G13" s="7" t="s">
        <v>237</v>
      </c>
      <c r="H13" s="13" t="s">
        <v>317</v>
      </c>
      <c r="I13" s="5" t="s">
        <v>273</v>
      </c>
      <c r="J13" s="5" t="s">
        <v>286</v>
      </c>
      <c r="K13" t="s">
        <v>238</v>
      </c>
      <c r="L13" t="s">
        <v>239</v>
      </c>
      <c r="M13">
        <v>6</v>
      </c>
      <c r="N13" t="s">
        <v>235</v>
      </c>
      <c r="O13" s="5" t="s">
        <v>280</v>
      </c>
      <c r="P13">
        <v>6</v>
      </c>
      <c r="Q13" t="s">
        <v>241</v>
      </c>
      <c r="R13" s="5" t="s">
        <v>274</v>
      </c>
      <c r="S13">
        <v>6</v>
      </c>
      <c r="T13" s="6" t="s">
        <v>244</v>
      </c>
      <c r="U13" s="13" t="s">
        <v>293</v>
      </c>
      <c r="V13" s="6" t="s">
        <v>319</v>
      </c>
      <c r="W13" t="s">
        <v>249</v>
      </c>
      <c r="X13" s="4">
        <v>44084</v>
      </c>
      <c r="Y13" s="4">
        <v>44083</v>
      </c>
      <c r="Z13" s="5" t="s">
        <v>250</v>
      </c>
    </row>
    <row r="14" spans="1:26" ht="240" x14ac:dyDescent="0.25">
      <c r="A14" s="10">
        <v>2020</v>
      </c>
      <c r="B14" s="4">
        <v>44044</v>
      </c>
      <c r="C14" s="4">
        <v>44074</v>
      </c>
      <c r="D14" s="5" t="s">
        <v>275</v>
      </c>
      <c r="E14" t="s">
        <v>252</v>
      </c>
      <c r="F14" s="5" t="s">
        <v>278</v>
      </c>
      <c r="G14" s="7" t="s">
        <v>257</v>
      </c>
      <c r="H14" s="6" t="s">
        <v>318</v>
      </c>
      <c r="I14" s="5" t="s">
        <v>277</v>
      </c>
      <c r="J14" s="5" t="s">
        <v>287</v>
      </c>
      <c r="K14" s="10" t="s">
        <v>259</v>
      </c>
      <c r="L14" s="10" t="s">
        <v>239</v>
      </c>
      <c r="M14" s="10">
        <v>7</v>
      </c>
      <c r="N14" s="9" t="s">
        <v>321</v>
      </c>
      <c r="O14" s="5" t="s">
        <v>280</v>
      </c>
      <c r="P14">
        <v>7</v>
      </c>
      <c r="Q14" t="s">
        <v>241</v>
      </c>
      <c r="R14" s="5" t="s">
        <v>279</v>
      </c>
      <c r="S14">
        <v>7</v>
      </c>
      <c r="T14" s="6" t="s">
        <v>244</v>
      </c>
      <c r="U14" s="5" t="s">
        <v>294</v>
      </c>
      <c r="V14" s="6" t="s">
        <v>319</v>
      </c>
      <c r="W14" t="s">
        <v>249</v>
      </c>
      <c r="X14" s="4">
        <v>44084</v>
      </c>
      <c r="Y14" s="4">
        <v>44083</v>
      </c>
      <c r="Z14" s="5" t="s">
        <v>250</v>
      </c>
    </row>
    <row r="15" spans="1:26" x14ac:dyDescent="0.25">
      <c r="F15" s="5"/>
      <c r="H15" s="10"/>
      <c r="I15" s="5"/>
      <c r="J15" s="10"/>
      <c r="K15" s="10"/>
      <c r="L15" s="10"/>
      <c r="M15" s="10"/>
      <c r="O15" s="5"/>
      <c r="R15" s="5"/>
      <c r="Z15" s="5"/>
    </row>
    <row r="16" spans="1:26" x14ac:dyDescent="0.25">
      <c r="F16" s="5"/>
      <c r="I16" s="5"/>
      <c r="O16" s="5"/>
      <c r="R16" s="5"/>
      <c r="Z16" s="5"/>
    </row>
    <row r="17" spans="6:26" x14ac:dyDescent="0.25">
      <c r="F17" s="5"/>
      <c r="I17" s="5"/>
      <c r="O17" s="5"/>
      <c r="R17" s="5"/>
      <c r="Z17" s="5"/>
    </row>
    <row r="18" spans="6:26" x14ac:dyDescent="0.25">
      <c r="F18" s="5"/>
      <c r="I18" s="5"/>
      <c r="O18" s="5"/>
      <c r="R18" s="5"/>
      <c r="Z18" s="5"/>
    </row>
    <row r="19" spans="6:26" x14ac:dyDescent="0.25">
      <c r="F19" s="5"/>
      <c r="I19" s="5"/>
      <c r="O19" s="5"/>
      <c r="R19" s="5"/>
      <c r="Z19" s="5"/>
    </row>
    <row r="20" spans="6:26" x14ac:dyDescent="0.25">
      <c r="F20" s="5"/>
      <c r="I20" s="5"/>
      <c r="O20" s="5"/>
      <c r="R20" s="5"/>
      <c r="Z20" s="5"/>
    </row>
    <row r="21" spans="6:26" x14ac:dyDescent="0.25">
      <c r="F21" s="5"/>
      <c r="I21" s="5"/>
      <c r="O21" s="5"/>
      <c r="R21" s="5"/>
      <c r="Z21" s="5"/>
    </row>
    <row r="22" spans="6:26" x14ac:dyDescent="0.25">
      <c r="F22" s="5"/>
      <c r="I22" s="5"/>
      <c r="O22" s="5"/>
      <c r="R22" s="5"/>
      <c r="Z22" s="5"/>
    </row>
    <row r="23" spans="6:26" x14ac:dyDescent="0.25">
      <c r="F23" s="5"/>
      <c r="I23" s="5"/>
      <c r="O23" s="5"/>
      <c r="R23" s="5"/>
      <c r="Z23" s="5"/>
    </row>
    <row r="24" spans="6:26" x14ac:dyDescent="0.25">
      <c r="F24" s="5"/>
      <c r="I24" s="5"/>
      <c r="O24" s="5"/>
      <c r="R24" s="5"/>
      <c r="Z24" s="5"/>
    </row>
    <row r="25" spans="6:26" x14ac:dyDescent="0.25">
      <c r="F25" s="5"/>
      <c r="I25" s="5"/>
      <c r="R25" s="5"/>
      <c r="Z25" s="5"/>
    </row>
    <row r="26" spans="6:26" x14ac:dyDescent="0.25">
      <c r="F26" s="5"/>
      <c r="I26" s="5"/>
      <c r="R26" s="5"/>
      <c r="Z26" s="5"/>
    </row>
    <row r="27" spans="6:26" x14ac:dyDescent="0.25">
      <c r="F27" s="5"/>
      <c r="I27" s="5"/>
      <c r="R27" s="5"/>
      <c r="Z27" s="5"/>
    </row>
    <row r="28" spans="6:26" x14ac:dyDescent="0.25">
      <c r="F28" s="5"/>
      <c r="I28" s="5"/>
      <c r="R28" s="5"/>
      <c r="Z28" s="5"/>
    </row>
    <row r="29" spans="6:26" x14ac:dyDescent="0.25">
      <c r="F29" s="5"/>
      <c r="I29" s="5"/>
      <c r="R29" s="5"/>
      <c r="Z29" s="5"/>
    </row>
    <row r="30" spans="6:26" x14ac:dyDescent="0.25">
      <c r="F30" s="5"/>
      <c r="I30" s="5"/>
      <c r="R30" s="5"/>
      <c r="Z30" s="5"/>
    </row>
    <row r="31" spans="6:26" x14ac:dyDescent="0.25">
      <c r="F31" s="5"/>
      <c r="I31" s="5"/>
      <c r="R31" s="5"/>
      <c r="Z31" s="5"/>
    </row>
    <row r="32" spans="6:26" x14ac:dyDescent="0.25">
      <c r="F32" s="5"/>
      <c r="I32" s="5"/>
      <c r="Z32" s="5"/>
    </row>
    <row r="33" spans="6:26" x14ac:dyDescent="0.25">
      <c r="F33" s="5"/>
      <c r="I33" s="5"/>
      <c r="Z33" s="5"/>
    </row>
    <row r="34" spans="6:26" x14ac:dyDescent="0.25">
      <c r="F34" s="5"/>
      <c r="I34" s="5"/>
      <c r="Z34" s="5"/>
    </row>
    <row r="35" spans="6:26" x14ac:dyDescent="0.25">
      <c r="F35" s="5"/>
      <c r="Z35" s="5"/>
    </row>
    <row r="36" spans="6:26" x14ac:dyDescent="0.25">
      <c r="F36" s="5"/>
      <c r="Z36" s="5"/>
    </row>
    <row r="37" spans="6:26" x14ac:dyDescent="0.25">
      <c r="F37" s="5"/>
      <c r="Z37" s="5"/>
    </row>
    <row r="38" spans="6:26" x14ac:dyDescent="0.25">
      <c r="F38" s="5"/>
      <c r="Z38" s="5"/>
    </row>
    <row r="39" spans="6:26" x14ac:dyDescent="0.25">
      <c r="F39" s="5"/>
      <c r="Z39" s="5"/>
    </row>
    <row r="40" spans="6:26" x14ac:dyDescent="0.25">
      <c r="F40" s="5"/>
      <c r="Z40" s="5"/>
    </row>
    <row r="41" spans="6:26" x14ac:dyDescent="0.25">
      <c r="F41" s="5"/>
    </row>
    <row r="42" spans="6:26" x14ac:dyDescent="0.25">
      <c r="F42" s="5"/>
    </row>
  </sheetData>
  <mergeCells count="7">
    <mergeCell ref="A6:Z6"/>
    <mergeCell ref="A2:C2"/>
    <mergeCell ref="D2:F2"/>
    <mergeCell ref="G2:I2"/>
    <mergeCell ref="A3:C3"/>
    <mergeCell ref="D3:F3"/>
    <mergeCell ref="G3:I3"/>
  </mergeCells>
  <hyperlinks>
    <hyperlink ref="T8" r:id="rId1"/>
    <hyperlink ref="T9" r:id="rId2"/>
    <hyperlink ref="T10" r:id="rId3"/>
    <hyperlink ref="T11" r:id="rId4"/>
    <hyperlink ref="T12" r:id="rId5"/>
    <hyperlink ref="T13" r:id="rId6"/>
    <hyperlink ref="T14" r:id="rId7"/>
    <hyperlink ref="J11" r:id="rId8"/>
    <hyperlink ref="J12" r:id="rId9"/>
    <hyperlink ref="J10" r:id="rId10"/>
    <hyperlink ref="J9" r:id="rId11"/>
    <hyperlink ref="U8" r:id="rId12"/>
    <hyperlink ref="U9" r:id="rId13"/>
    <hyperlink ref="U10" r:id="rId14"/>
    <hyperlink ref="U11" r:id="rId15"/>
    <hyperlink ref="U13" r:id="rId16"/>
    <hyperlink ref="H8" r:id="rId17"/>
    <hyperlink ref="H9" r:id="rId18"/>
    <hyperlink ref="H10" r:id="rId19"/>
    <hyperlink ref="H11" r:id="rId20"/>
    <hyperlink ref="H12" r:id="rId21"/>
    <hyperlink ref="H13" r:id="rId22"/>
    <hyperlink ref="H14" r:id="rId23"/>
    <hyperlink ref="V8" r:id="rId24"/>
    <hyperlink ref="V9" r:id="rId25"/>
    <hyperlink ref="V10" r:id="rId26"/>
    <hyperlink ref="V11" r:id="rId27"/>
    <hyperlink ref="V12" r:id="rId28"/>
    <hyperlink ref="V13" r:id="rId29"/>
    <hyperlink ref="V14" r:id="rId30"/>
  </hyperlinks>
  <pageMargins left="0.7" right="0.7" top="0.75" bottom="0.75" header="0.3" footer="0.3"/>
  <pageSetup orientation="portrait" horizontalDpi="4294967293" verticalDpi="0" r:id="rId3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0"/>
  <sheetViews>
    <sheetView topLeftCell="A3" workbookViewId="0">
      <selection activeCell="A3" sqref="A3"/>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0</v>
      </c>
      <c r="B4" t="s">
        <v>295</v>
      </c>
      <c r="C4" t="s">
        <v>112</v>
      </c>
      <c r="D4" t="s">
        <v>245</v>
      </c>
      <c r="E4" t="s">
        <v>246</v>
      </c>
      <c r="F4" t="s">
        <v>297</v>
      </c>
      <c r="G4" t="s">
        <v>137</v>
      </c>
      <c r="H4" t="s">
        <v>247</v>
      </c>
      <c r="I4">
        <v>15</v>
      </c>
      <c r="J4" t="s">
        <v>248</v>
      </c>
      <c r="K4">
        <v>15</v>
      </c>
      <c r="L4" t="s">
        <v>248</v>
      </c>
      <c r="M4">
        <v>24</v>
      </c>
      <c r="N4" t="s">
        <v>177</v>
      </c>
      <c r="O4">
        <v>78590</v>
      </c>
      <c r="P4" t="s">
        <v>296</v>
      </c>
      <c r="Q4" t="s">
        <v>298</v>
      </c>
      <c r="R4" s="6" t="s">
        <v>244</v>
      </c>
      <c r="S4" t="s">
        <v>305</v>
      </c>
    </row>
    <row r="5" spans="1:19" x14ac:dyDescent="0.25">
      <c r="A5">
        <v>2</v>
      </c>
      <c r="B5" s="11" t="s">
        <v>295</v>
      </c>
      <c r="C5" s="11" t="s">
        <v>112</v>
      </c>
      <c r="D5" s="11" t="s">
        <v>245</v>
      </c>
      <c r="E5" s="11" t="s">
        <v>246</v>
      </c>
      <c r="F5" s="14" t="s">
        <v>297</v>
      </c>
      <c r="G5" s="11" t="s">
        <v>137</v>
      </c>
      <c r="H5" s="11" t="s">
        <v>247</v>
      </c>
      <c r="I5" s="14">
        <v>15</v>
      </c>
      <c r="J5" s="14" t="s">
        <v>248</v>
      </c>
      <c r="K5" s="14">
        <v>15</v>
      </c>
      <c r="L5" s="14" t="s">
        <v>248</v>
      </c>
      <c r="M5" s="14">
        <v>24</v>
      </c>
      <c r="N5" s="14" t="s">
        <v>177</v>
      </c>
      <c r="O5" s="14">
        <v>78590</v>
      </c>
      <c r="P5" s="14" t="s">
        <v>296</v>
      </c>
      <c r="Q5" s="14" t="s">
        <v>299</v>
      </c>
      <c r="R5" s="6" t="s">
        <v>244</v>
      </c>
      <c r="S5" s="14" t="s">
        <v>305</v>
      </c>
    </row>
    <row r="6" spans="1:19" x14ac:dyDescent="0.25">
      <c r="A6">
        <v>3</v>
      </c>
      <c r="B6" s="11" t="s">
        <v>295</v>
      </c>
      <c r="C6" s="11" t="s">
        <v>112</v>
      </c>
      <c r="D6" s="11" t="s">
        <v>245</v>
      </c>
      <c r="E6" s="11" t="s">
        <v>246</v>
      </c>
      <c r="F6" s="14" t="s">
        <v>297</v>
      </c>
      <c r="G6" s="11" t="s">
        <v>137</v>
      </c>
      <c r="H6" s="11" t="s">
        <v>247</v>
      </c>
      <c r="I6" s="14">
        <v>15</v>
      </c>
      <c r="J6" s="14" t="s">
        <v>248</v>
      </c>
      <c r="K6" s="14">
        <v>15</v>
      </c>
      <c r="L6" s="14" t="s">
        <v>248</v>
      </c>
      <c r="M6" s="14">
        <v>24</v>
      </c>
      <c r="N6" s="14" t="s">
        <v>177</v>
      </c>
      <c r="O6" s="14">
        <v>78590</v>
      </c>
      <c r="P6" s="14" t="s">
        <v>296</v>
      </c>
      <c r="Q6" s="14" t="s">
        <v>300</v>
      </c>
      <c r="R6" s="6" t="s">
        <v>244</v>
      </c>
      <c r="S6" s="14" t="s">
        <v>305</v>
      </c>
    </row>
    <row r="7" spans="1:19" x14ac:dyDescent="0.25">
      <c r="A7">
        <v>4</v>
      </c>
      <c r="B7" s="11" t="s">
        <v>295</v>
      </c>
      <c r="C7" s="11" t="s">
        <v>112</v>
      </c>
      <c r="D7" s="11" t="s">
        <v>245</v>
      </c>
      <c r="E7" s="11" t="s">
        <v>246</v>
      </c>
      <c r="F7" s="14" t="s">
        <v>297</v>
      </c>
      <c r="G7" s="11" t="s">
        <v>137</v>
      </c>
      <c r="H7" s="11" t="s">
        <v>247</v>
      </c>
      <c r="I7" s="14">
        <v>15</v>
      </c>
      <c r="J7" s="14" t="s">
        <v>248</v>
      </c>
      <c r="K7" s="14">
        <v>15</v>
      </c>
      <c r="L7" s="14" t="s">
        <v>248</v>
      </c>
      <c r="M7" s="14">
        <v>24</v>
      </c>
      <c r="N7" s="14" t="s">
        <v>177</v>
      </c>
      <c r="O7" s="14">
        <v>78590</v>
      </c>
      <c r="P7" s="14" t="s">
        <v>296</v>
      </c>
      <c r="Q7" s="14" t="s">
        <v>301</v>
      </c>
      <c r="R7" s="6" t="s">
        <v>244</v>
      </c>
      <c r="S7" s="14" t="s">
        <v>305</v>
      </c>
    </row>
    <row r="8" spans="1:19" x14ac:dyDescent="0.25">
      <c r="A8">
        <v>5</v>
      </c>
      <c r="B8" s="11" t="s">
        <v>295</v>
      </c>
      <c r="C8" s="11" t="s">
        <v>112</v>
      </c>
      <c r="D8" s="11" t="s">
        <v>245</v>
      </c>
      <c r="E8" s="11" t="s">
        <v>246</v>
      </c>
      <c r="F8" s="14" t="s">
        <v>297</v>
      </c>
      <c r="G8" s="11" t="s">
        <v>137</v>
      </c>
      <c r="H8" s="11" t="s">
        <v>247</v>
      </c>
      <c r="I8" s="14">
        <v>15</v>
      </c>
      <c r="J8" s="14" t="s">
        <v>248</v>
      </c>
      <c r="K8" s="14">
        <v>15</v>
      </c>
      <c r="L8" s="14" t="s">
        <v>248</v>
      </c>
      <c r="M8" s="14">
        <v>24</v>
      </c>
      <c r="N8" s="14" t="s">
        <v>177</v>
      </c>
      <c r="O8" s="14">
        <v>78590</v>
      </c>
      <c r="P8" s="14" t="s">
        <v>296</v>
      </c>
      <c r="Q8" s="14" t="s">
        <v>302</v>
      </c>
      <c r="R8" s="6" t="s">
        <v>244</v>
      </c>
      <c r="S8" s="14" t="s">
        <v>305</v>
      </c>
    </row>
    <row r="9" spans="1:19" x14ac:dyDescent="0.25">
      <c r="A9">
        <v>6</v>
      </c>
      <c r="B9" s="11" t="s">
        <v>295</v>
      </c>
      <c r="C9" s="11" t="s">
        <v>112</v>
      </c>
      <c r="D9" s="11" t="s">
        <v>245</v>
      </c>
      <c r="E9" s="11" t="s">
        <v>246</v>
      </c>
      <c r="F9" s="14" t="s">
        <v>297</v>
      </c>
      <c r="G9" s="11" t="s">
        <v>137</v>
      </c>
      <c r="H9" s="11" t="s">
        <v>247</v>
      </c>
      <c r="I9" s="14">
        <v>15</v>
      </c>
      <c r="J9" s="14" t="s">
        <v>248</v>
      </c>
      <c r="K9" s="14">
        <v>15</v>
      </c>
      <c r="L9" s="14" t="s">
        <v>248</v>
      </c>
      <c r="M9" s="14">
        <v>24</v>
      </c>
      <c r="N9" s="14" t="s">
        <v>177</v>
      </c>
      <c r="O9" s="14">
        <v>78590</v>
      </c>
      <c r="P9" s="14" t="s">
        <v>296</v>
      </c>
      <c r="Q9" s="14" t="s">
        <v>303</v>
      </c>
      <c r="R9" s="6" t="s">
        <v>244</v>
      </c>
      <c r="S9" s="14" t="s">
        <v>305</v>
      </c>
    </row>
    <row r="10" spans="1:19" x14ac:dyDescent="0.25">
      <c r="A10">
        <v>7</v>
      </c>
      <c r="B10" s="11" t="s">
        <v>295</v>
      </c>
      <c r="C10" s="11" t="s">
        <v>112</v>
      </c>
      <c r="D10" s="11" t="s">
        <v>245</v>
      </c>
      <c r="E10" s="11" t="s">
        <v>246</v>
      </c>
      <c r="F10" s="14" t="s">
        <v>297</v>
      </c>
      <c r="G10" s="11" t="s">
        <v>137</v>
      </c>
      <c r="H10" s="11" t="s">
        <v>247</v>
      </c>
      <c r="I10" s="14">
        <v>15</v>
      </c>
      <c r="J10" s="14" t="s">
        <v>248</v>
      </c>
      <c r="K10" s="14">
        <v>15</v>
      </c>
      <c r="L10" s="14" t="s">
        <v>248</v>
      </c>
      <c r="M10" s="14">
        <v>24</v>
      </c>
      <c r="N10" s="14" t="s">
        <v>177</v>
      </c>
      <c r="O10" s="14">
        <v>78590</v>
      </c>
      <c r="P10" s="14" t="s">
        <v>296</v>
      </c>
      <c r="Q10" s="14" t="s">
        <v>304</v>
      </c>
      <c r="R10" s="6" t="s">
        <v>244</v>
      </c>
      <c r="S10" s="14" t="s">
        <v>305</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R10" r:id="rId2" display="registrocivil_charcas@hotmail.com"/>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topLeftCell="A2" workbookViewId="0">
      <selection activeCell="H32" sqref="H32"/>
    </sheetView>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0"/>
  <sheetViews>
    <sheetView topLeftCell="A3" workbookViewId="0">
      <selection activeCell="A3" sqref="A3"/>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240</v>
      </c>
    </row>
    <row r="5" spans="1:2" x14ac:dyDescent="0.25">
      <c r="A5">
        <v>2</v>
      </c>
      <c r="B5" s="14" t="s">
        <v>240</v>
      </c>
    </row>
    <row r="6" spans="1:2" x14ac:dyDescent="0.25">
      <c r="A6">
        <v>3</v>
      </c>
      <c r="B6" s="14" t="s">
        <v>240</v>
      </c>
    </row>
    <row r="7" spans="1:2" x14ac:dyDescent="0.25">
      <c r="A7">
        <v>4</v>
      </c>
      <c r="B7" s="14" t="s">
        <v>240</v>
      </c>
    </row>
    <row r="8" spans="1:2" x14ac:dyDescent="0.25">
      <c r="A8">
        <v>5</v>
      </c>
      <c r="B8" s="14" t="s">
        <v>240</v>
      </c>
    </row>
    <row r="9" spans="1:2" x14ac:dyDescent="0.25">
      <c r="A9">
        <v>6</v>
      </c>
      <c r="B9" s="14" t="s">
        <v>240</v>
      </c>
    </row>
    <row r="10" spans="1:2" x14ac:dyDescent="0.25">
      <c r="A10">
        <v>7</v>
      </c>
      <c r="B10" s="14" t="s">
        <v>240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0"/>
  <sheetViews>
    <sheetView topLeftCell="L3" workbookViewId="0">
      <selection activeCell="S3" sqref="S3"/>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243</v>
      </c>
      <c r="C4" s="6" t="s">
        <v>244</v>
      </c>
      <c r="D4" t="s">
        <v>112</v>
      </c>
      <c r="E4" t="s">
        <v>245</v>
      </c>
      <c r="F4" t="s">
        <v>246</v>
      </c>
      <c r="G4" t="s">
        <v>297</v>
      </c>
      <c r="H4" t="s">
        <v>137</v>
      </c>
      <c r="I4" t="s">
        <v>247</v>
      </c>
      <c r="J4">
        <v>15</v>
      </c>
      <c r="K4" t="s">
        <v>248</v>
      </c>
      <c r="L4">
        <v>15</v>
      </c>
      <c r="M4" t="s">
        <v>248</v>
      </c>
      <c r="N4">
        <v>24</v>
      </c>
      <c r="O4" t="s">
        <v>177</v>
      </c>
      <c r="P4">
        <v>78590</v>
      </c>
      <c r="Q4" t="s">
        <v>236</v>
      </c>
    </row>
    <row r="5" spans="1:17" x14ac:dyDescent="0.25">
      <c r="A5">
        <v>2</v>
      </c>
      <c r="B5" s="14" t="s">
        <v>306</v>
      </c>
      <c r="C5" s="6" t="s">
        <v>244</v>
      </c>
      <c r="D5" s="14" t="s">
        <v>112</v>
      </c>
      <c r="E5" s="14" t="s">
        <v>245</v>
      </c>
      <c r="F5" s="14" t="s">
        <v>246</v>
      </c>
      <c r="G5" s="14" t="s">
        <v>297</v>
      </c>
      <c r="H5" s="14" t="s">
        <v>137</v>
      </c>
      <c r="I5" s="14" t="s">
        <v>247</v>
      </c>
      <c r="J5" s="14">
        <v>15</v>
      </c>
      <c r="K5" s="14" t="s">
        <v>248</v>
      </c>
      <c r="L5" s="14">
        <v>15</v>
      </c>
      <c r="M5" s="14" t="s">
        <v>248</v>
      </c>
      <c r="N5" s="14">
        <v>24</v>
      </c>
      <c r="O5" s="14" t="s">
        <v>177</v>
      </c>
      <c r="P5" s="14">
        <v>78590</v>
      </c>
      <c r="Q5" s="14" t="s">
        <v>236</v>
      </c>
    </row>
    <row r="6" spans="1:17" x14ac:dyDescent="0.25">
      <c r="A6">
        <v>3</v>
      </c>
      <c r="B6" s="14" t="s">
        <v>307</v>
      </c>
      <c r="C6" s="6" t="s">
        <v>244</v>
      </c>
      <c r="D6" s="14" t="s">
        <v>112</v>
      </c>
      <c r="E6" s="14" t="s">
        <v>245</v>
      </c>
      <c r="F6" s="14" t="s">
        <v>246</v>
      </c>
      <c r="G6" s="14" t="s">
        <v>297</v>
      </c>
      <c r="H6" s="14" t="s">
        <v>137</v>
      </c>
      <c r="I6" s="14" t="s">
        <v>247</v>
      </c>
      <c r="J6" s="14">
        <v>15</v>
      </c>
      <c r="K6" s="14" t="s">
        <v>248</v>
      </c>
      <c r="L6" s="14">
        <v>15</v>
      </c>
      <c r="M6" s="14" t="s">
        <v>248</v>
      </c>
      <c r="N6" s="14">
        <v>24</v>
      </c>
      <c r="O6" s="14" t="s">
        <v>177</v>
      </c>
      <c r="P6" s="14">
        <v>78590</v>
      </c>
      <c r="Q6" s="14" t="s">
        <v>236</v>
      </c>
    </row>
    <row r="7" spans="1:17" x14ac:dyDescent="0.25">
      <c r="A7">
        <v>4</v>
      </c>
      <c r="B7" s="14" t="s">
        <v>308</v>
      </c>
      <c r="C7" s="6" t="s">
        <v>244</v>
      </c>
      <c r="D7" s="14" t="s">
        <v>112</v>
      </c>
      <c r="E7" s="14" t="s">
        <v>245</v>
      </c>
      <c r="F7" s="14" t="s">
        <v>246</v>
      </c>
      <c r="G7" s="14" t="s">
        <v>297</v>
      </c>
      <c r="H7" s="14" t="s">
        <v>137</v>
      </c>
      <c r="I7" s="14" t="s">
        <v>247</v>
      </c>
      <c r="J7" s="14">
        <v>15</v>
      </c>
      <c r="K7" s="14" t="s">
        <v>248</v>
      </c>
      <c r="L7" s="14">
        <v>15</v>
      </c>
      <c r="M7" s="14" t="s">
        <v>248</v>
      </c>
      <c r="N7" s="14">
        <v>24</v>
      </c>
      <c r="O7" s="14" t="s">
        <v>177</v>
      </c>
      <c r="P7" s="14">
        <v>78590</v>
      </c>
      <c r="Q7" s="14" t="s">
        <v>236</v>
      </c>
    </row>
    <row r="8" spans="1:17" x14ac:dyDescent="0.25">
      <c r="A8">
        <v>5</v>
      </c>
      <c r="B8" s="14" t="s">
        <v>309</v>
      </c>
      <c r="C8" s="6" t="s">
        <v>244</v>
      </c>
      <c r="D8" s="14" t="s">
        <v>112</v>
      </c>
      <c r="E8" s="14" t="s">
        <v>245</v>
      </c>
      <c r="F8" s="14" t="s">
        <v>246</v>
      </c>
      <c r="G8" s="14" t="s">
        <v>297</v>
      </c>
      <c r="H8" s="14" t="s">
        <v>137</v>
      </c>
      <c r="I8" s="14" t="s">
        <v>247</v>
      </c>
      <c r="J8" s="14">
        <v>15</v>
      </c>
      <c r="K8" s="14" t="s">
        <v>248</v>
      </c>
      <c r="L8" s="14">
        <v>15</v>
      </c>
      <c r="M8" s="14" t="s">
        <v>248</v>
      </c>
      <c r="N8" s="14">
        <v>24</v>
      </c>
      <c r="O8" s="14" t="s">
        <v>177</v>
      </c>
      <c r="P8" s="14">
        <v>78590</v>
      </c>
      <c r="Q8" s="14" t="s">
        <v>236</v>
      </c>
    </row>
    <row r="9" spans="1:17" x14ac:dyDescent="0.25">
      <c r="A9">
        <v>6</v>
      </c>
      <c r="B9" s="14" t="s">
        <v>310</v>
      </c>
      <c r="C9" s="6" t="s">
        <v>244</v>
      </c>
      <c r="D9" s="14" t="s">
        <v>112</v>
      </c>
      <c r="E9" s="14" t="s">
        <v>245</v>
      </c>
      <c r="F9" s="14" t="s">
        <v>246</v>
      </c>
      <c r="G9" s="14" t="s">
        <v>297</v>
      </c>
      <c r="H9" s="14" t="s">
        <v>137</v>
      </c>
      <c r="I9" s="14" t="s">
        <v>247</v>
      </c>
      <c r="J9" s="14">
        <v>15</v>
      </c>
      <c r="K9" s="14" t="s">
        <v>248</v>
      </c>
      <c r="L9" s="14">
        <v>15</v>
      </c>
      <c r="M9" s="14" t="s">
        <v>248</v>
      </c>
      <c r="N9" s="14">
        <v>24</v>
      </c>
      <c r="O9" s="14" t="s">
        <v>177</v>
      </c>
      <c r="P9" s="14">
        <v>78590</v>
      </c>
      <c r="Q9" s="14" t="s">
        <v>236</v>
      </c>
    </row>
    <row r="10" spans="1:17" x14ac:dyDescent="0.25">
      <c r="A10">
        <v>7</v>
      </c>
      <c r="B10" s="14" t="s">
        <v>311</v>
      </c>
      <c r="C10" s="6" t="s">
        <v>244</v>
      </c>
      <c r="D10" s="14" t="s">
        <v>112</v>
      </c>
      <c r="E10" s="14" t="s">
        <v>245</v>
      </c>
      <c r="F10" s="14" t="s">
        <v>246</v>
      </c>
      <c r="G10" s="14" t="s">
        <v>297</v>
      </c>
      <c r="H10" s="14" t="s">
        <v>137</v>
      </c>
      <c r="I10" s="14" t="s">
        <v>247</v>
      </c>
      <c r="J10" s="14">
        <v>15</v>
      </c>
      <c r="K10" s="14" t="s">
        <v>248</v>
      </c>
      <c r="L10" s="14">
        <v>15</v>
      </c>
      <c r="M10" s="14" t="s">
        <v>248</v>
      </c>
      <c r="N10" s="14">
        <v>24</v>
      </c>
      <c r="O10" s="14" t="s">
        <v>177</v>
      </c>
      <c r="P10" s="14">
        <v>78590</v>
      </c>
      <c r="Q10" s="14" t="s">
        <v>236</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C10" r:id="rId2" display="registrocivil_charcas@hotmail.com"/>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B1" sqref="B1"/>
    </sheetView>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B1" sqref="B1"/>
    </sheetView>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32" sqref="A32"/>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6</vt:i4>
      </vt:variant>
    </vt:vector>
  </HeadingPairs>
  <TitlesOfParts>
    <vt:vector size="17"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Hoja1</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OF 01 CHARCAS</cp:lastModifiedBy>
  <dcterms:created xsi:type="dcterms:W3CDTF">2018-06-16T16:24:19Z</dcterms:created>
  <dcterms:modified xsi:type="dcterms:W3CDTF">2020-09-10T15:37:47Z</dcterms:modified>
</cp:coreProperties>
</file>